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750" windowWidth="20490" windowHeight="7755" activeTab="0"/>
  </bookViews>
  <sheets>
    <sheet name="Base de données pour le SPD" sheetId="1" r:id="rId1"/>
  </sheets>
  <definedNames>
    <definedName name="_xlnm.Print_Area" localSheetId="0">'Base de données pour le SPD'!$A$1:$CA$177</definedName>
  </definedNames>
  <calcPr calcId="145621"/>
</workbook>
</file>

<file path=xl/sharedStrings.xml><?xml version="1.0" encoding="utf-8"?>
<sst xmlns="http://schemas.openxmlformats.org/spreadsheetml/2006/main" count="108" uniqueCount="99">
  <si>
    <t>1. A
2. B
3. C
4. D</t>
  </si>
  <si>
    <t>GPS (latitude)</t>
  </si>
  <si>
    <t>GPS (longitude)</t>
  </si>
  <si>
    <t>Heure de début de l’entretien</t>
  </si>
  <si>
    <t xml:space="preserve">Heure de fin de l’entretien </t>
  </si>
  <si>
    <t>Entretien n°</t>
  </si>
  <si>
    <t xml:space="preserve">Q1. Date de l’entretien (jour/mois/année)
</t>
  </si>
  <si>
    <t>Q2. District</t>
  </si>
  <si>
    <t>Q3. Communauté</t>
  </si>
  <si>
    <t xml:space="preserve">Q4. Quel est le sexe du répondant ? </t>
  </si>
  <si>
    <t xml:space="preserve">1. Homme
2. Femme
</t>
  </si>
  <si>
    <t>Q5. Quel est le sexe du chef de famille ?</t>
  </si>
  <si>
    <t xml:space="preserve">1. Homme
2. Femme 
</t>
  </si>
  <si>
    <t xml:space="preserve">Q6. Quel est l’âge du répondant ?
</t>
  </si>
  <si>
    <t>Q7. Le ménage compte-t-il des personnes vulnérables (enfants de moins de cinq ans, personnes âgées, femmes enceintes ou allaitantes) ?</t>
  </si>
  <si>
    <t xml:space="preserve">1. Oui
2. Non
</t>
  </si>
  <si>
    <t>1. Oui
2. Non</t>
  </si>
  <si>
    <t xml:space="preserve">Q8. Le répondant est-il la personne qui a reçu l’argent au point de distribution ? </t>
  </si>
  <si>
    <t>Q9. Quel est le nombre total de membres de votre ménage, vous compris, dans chaque groupe d’âge ?</t>
  </si>
  <si>
    <t>Garçons de 0 à 5 ans</t>
  </si>
  <si>
    <t>Garçons de 6 à 17 ans</t>
  </si>
  <si>
    <t>Hommes de 18 à 59 ans</t>
  </si>
  <si>
    <t>Hommes de 60 ans et plus</t>
  </si>
  <si>
    <t>Filles de 0 à 5 ans</t>
  </si>
  <si>
    <t>Filles de 6 à 17 ans</t>
  </si>
  <si>
    <t>Femmes de 18 à 59 ans</t>
  </si>
  <si>
    <t>Femmes de 60 ans et plus</t>
  </si>
  <si>
    <t xml:space="preserve">8. Autre (précisez) </t>
  </si>
  <si>
    <t>2. Ustensiles de cuisine</t>
  </si>
  <si>
    <r>
      <t>1.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Argent</t>
    </r>
  </si>
  <si>
    <r>
      <t>3.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Boîte à outils « abri »</t>
    </r>
  </si>
  <si>
    <r>
      <t>4.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Bâches</t>
    </r>
  </si>
  <si>
    <r>
      <t>7.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Autres articles ménagers</t>
    </r>
  </si>
  <si>
    <t>Q11. De qui avez-vous reçu de l’argent depuis la catastrophe ?</t>
  </si>
  <si>
    <t>Q12. Combien d’argent avez-vous reçu de la Croix-Rouge et du Croissant-Rouge ?</t>
  </si>
  <si>
    <t xml:space="preserve">Q13. Quels étaient les critères de sélection pour recevoir cette aide ?
</t>
  </si>
  <si>
    <r>
      <t>1.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Je ne sais pas</t>
    </r>
  </si>
  <si>
    <r>
      <t>2.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Femme cheffe de famille</t>
    </r>
  </si>
  <si>
    <r>
      <t>3.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Membre de la famille souffrant d’une maladie chronique/d’un handicap</t>
    </r>
  </si>
  <si>
    <r>
      <t>4.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Famille avec jeunes enfants</t>
    </r>
  </si>
  <si>
    <r>
      <t>5.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Femmes enceintes ou allaitantes</t>
    </r>
  </si>
  <si>
    <r>
      <t>6.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Personnes âgées dans le ménage</t>
    </r>
  </si>
  <si>
    <r>
      <t>7.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Maison détruite</t>
    </r>
  </si>
  <si>
    <r>
      <t>8.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Maison gravement endommagée</t>
    </r>
  </si>
  <si>
    <r>
      <t>9.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Ménage très pauvre</t>
    </r>
  </si>
  <si>
    <t>10. Autre</t>
  </si>
  <si>
    <r>
      <t xml:space="preserve">Q14a. </t>
    </r>
    <r>
      <rPr>
        <b/>
        <i/>
        <sz val="9"/>
        <color theme="1"/>
        <rFont val="Arial"/>
        <family val="2"/>
      </rPr>
      <t>SI OUI</t>
    </r>
    <r>
      <rPr>
        <b/>
        <sz val="9"/>
        <color theme="1"/>
        <rFont val="Arial"/>
        <family val="2"/>
      </rPr>
      <t>, à qui avez-vous payé une commission ou rendu service ?</t>
    </r>
  </si>
  <si>
    <t xml:space="preserve">1. Oui
2. Non
3. Je ne sais pas
</t>
  </si>
  <si>
    <t xml:space="preserve">1. Moins d’une heure
2. Une à trois heures
3. Plus de trois heures
4. Je ne sais pas
</t>
  </si>
  <si>
    <t>Inscrivez le montant en monnaie locale</t>
  </si>
  <si>
    <t xml:space="preserve">1. Oui, complètement
2. Plus ou moins
3. Pas du tout
4. Je ne sais pas
</t>
  </si>
  <si>
    <t>19a. Si vous avez répondu PAS DU TOUT ou PLUS OU MOINS, pourquoi ?</t>
  </si>
  <si>
    <t xml:space="preserve">1. Oui, complètement
2. Plus ou moins
3. Pas du tout
</t>
  </si>
  <si>
    <t>Q21. À ce jour, combien avez-vous dépensé de l’argent reçu de la Croix-Rouge et du Croissant-Rouge ?</t>
  </si>
  <si>
    <t xml:space="preserve">1. 100 %
2. 75 %
3. 50 %
4. 25 %
5. 0 %
</t>
  </si>
  <si>
    <t>Q22. Comment avez-vous utilisé l’argent ? Indiquez les trois principaux domaines/catégories de dépenses.</t>
  </si>
  <si>
    <t>8. Épargne</t>
  </si>
  <si>
    <r>
      <t>1.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Matériaux de construction d’abri</t>
    </r>
  </si>
  <si>
    <r>
      <t>2.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Main-d’œuvre pour réparer ou construire un logement</t>
    </r>
  </si>
  <si>
    <r>
      <t>3.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Nourriture</t>
    </r>
  </si>
  <si>
    <r>
      <t>4.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Dépenses médicales</t>
    </r>
  </si>
  <si>
    <r>
      <t>5.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Articles ménagers essentiels (ustensiles, matériel de cuisine, couvertures, etc.)</t>
    </r>
  </si>
  <si>
    <r>
      <t>6.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Gros articles ménagers (table, fourneau, etc.)</t>
    </r>
  </si>
  <si>
    <r>
      <t>7.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Remboursement de dette</t>
    </r>
  </si>
  <si>
    <r>
      <t>9.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Intrants agricoles</t>
    </r>
  </si>
  <si>
    <r>
      <t>10.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Don d’argent à des proches/ amis</t>
    </r>
  </si>
  <si>
    <r>
      <t>11.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Entretien ou réserves pour l’entreprise familiale / outils et matériel pour l’emploi indépendant</t>
    </r>
  </si>
  <si>
    <r>
      <t>12.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Éducation</t>
    </r>
  </si>
  <si>
    <r>
      <t>13.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 xml:space="preserve">Vêtements </t>
    </r>
  </si>
  <si>
    <r>
      <t>14.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Articles d’hygiène</t>
    </r>
  </si>
  <si>
    <t>15. Autre (précisez)</t>
  </si>
  <si>
    <t xml:space="preserve">Q23. Les produits dont vous aviez besoin étaient-ils disponibles sur le marché local ? </t>
  </si>
  <si>
    <t xml:space="preserve">Q23a. Si vous avez répondu NON à la question 23, quels produits n’étaient pas disponibles ? </t>
  </si>
  <si>
    <t>Q23.b Si vous avez répondu NON à la question 23, où avez-vous acheté ces produits ?</t>
  </si>
  <si>
    <t xml:space="preserve">1. Je ne les ai pas achetés 
2. Sur un marché/dans un magasin dans mon district
3. Sur un marché/dans un magasin dans un autre district
</t>
  </si>
  <si>
    <t>Q24. Combien avez-vous payé pour transporter vos produits du marché jusqu’à chez vous ?</t>
  </si>
  <si>
    <t xml:space="preserve">Inscrivez le montant en monnaie locale </t>
  </si>
  <si>
    <t>Q25. Auriez-vous préféré recevoir de la nourriture ou du matériel plutôt que de l’argent ?</t>
  </si>
  <si>
    <t xml:space="preserve">Q26. Le fait d’avoir reçu cet argent a-t-il causé des conflits dans votre ménage ? </t>
  </si>
  <si>
    <t>Q27. D’autres membres de la communauté sont-ils jaloux parce que vous avez reçu un transfert monétaire ?</t>
  </si>
  <si>
    <t>Q28. Avez-vous dû vous endetter à cause de la catastrophe ?</t>
  </si>
  <si>
    <t>Q31. Ce programme a-t-il changé votre opinion de la Croix-Rouge et du Croissant Rouge ? De quelle façon ?</t>
  </si>
  <si>
    <t xml:space="preserve">1. Opinion inchangée
2. Meilleure opinion
3. Plus mauvaise opinion
</t>
  </si>
  <si>
    <t>Nom de l'enquêteur</t>
  </si>
  <si>
    <t>1. Gouvernement
2. Croix-Rouge/Croissant Rouge
3. Autre ONG
4. Famille/amis
5. Groupes religieux
6. Secteur privé
7. Autre</t>
  </si>
  <si>
    <t>Q17. Au départ du point de distribution, quel a été le principal moyen de transport utilisé par vous ou par la personne qui s’est rendue à la distribution pour vous ? (voyage de retour)</t>
  </si>
  <si>
    <t xml:space="preserve">1. À pied
2. En vélo
3. Sur un animal
4. En véhicule à moteur (bus, taxi, voiture, moto, camion) 
5. Autre
</t>
  </si>
  <si>
    <t>Q20. Globalement, êtes-vous satisfait du processus de distribution de fonds ?</t>
  </si>
  <si>
    <t>Q10. Quels produits votre ménage a-t-il reçu de la Croix Rouge et du Croissant-Rouge depuis la catastrophe ?</t>
  </si>
  <si>
    <r>
      <t>5.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Couver-tures</t>
    </r>
  </si>
  <si>
    <r>
      <t>6.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Articles d’hygiène/pour l’approvi-sionne-ment en eau et l’assainissement</t>
    </r>
  </si>
  <si>
    <t>Q14. Avez-vous dû payer une commission ou rendre service à quelqu’un pour être admis dans le programme ?</t>
  </si>
  <si>
    <t xml:space="preserve">Q15. Pensez-vous que tous les membres de votre communauté qui ont été touchés par la catastrophe ont été admis dans le programme ?
</t>
  </si>
  <si>
    <t>Q16. Combien de temps vous a-t-il fallu pour rentrer chez vous depuis le point de distribution ? (voyage de retour)</t>
  </si>
  <si>
    <t>Q18. Combien ont coûté les transports au départ du lieu de distribution pour vous ou la personne qui s'y est rendue pour vous ? (voyage de retour)</t>
  </si>
  <si>
    <t>Q19. Vous sentiez-vous (ou la personne qui s'y est rendue pour vous se sentait-elle) en sécurité sur le lieu de distribution ?</t>
  </si>
  <si>
    <t xml:space="preserve">Q20a. Si vous avez répondu PAS DU TOUT à la question 20, pourquoi ? </t>
  </si>
  <si>
    <t>Q29. Savez-vous comment  signaler un problème ou de demander de l’aide au sujet de l’argent que vous avez reçu ?</t>
  </si>
  <si>
    <t>Q30. Vous a-t-on donné un numéro de téléphone permettant de contacter la Croix Rouge et le Croissant-Rouge pour formuler une réclamation ou demander de l’aide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</si>
</sst>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/>
    <xf numFmtId="164" fontId="0" fillId="0" borderId="1" xfId="0" applyNumberForma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77"/>
  <sheetViews>
    <sheetView tabSelected="1" view="pageLayout" zoomScale="110" zoomScaleSheetLayoutView="25" zoomScalePageLayoutView="110" workbookViewId="0" topLeftCell="A1">
      <selection activeCell="BZ1" sqref="BZ1"/>
    </sheetView>
  </sheetViews>
  <sheetFormatPr defaultColWidth="9.140625" defaultRowHeight="15"/>
  <cols>
    <col min="1" max="2" width="9.140625" style="1" customWidth="1"/>
    <col min="3" max="3" width="11.00390625" style="1" customWidth="1"/>
    <col min="4" max="6" width="15.8515625" style="1" customWidth="1"/>
    <col min="7" max="7" width="14.57421875" style="1" customWidth="1"/>
    <col min="8" max="8" width="11.140625" style="1" customWidth="1"/>
    <col min="9" max="9" width="10.8515625" style="1" customWidth="1"/>
    <col min="10" max="10" width="17.28125" style="1" customWidth="1"/>
    <col min="11" max="11" width="12.140625" style="1" customWidth="1"/>
    <col min="12" max="12" width="11.00390625" style="1" customWidth="1"/>
    <col min="13" max="13" width="18.7109375" style="1" customWidth="1"/>
    <col min="14" max="14" width="19.28125" style="1" customWidth="1"/>
    <col min="15" max="15" width="8.7109375" style="1" customWidth="1"/>
    <col min="16" max="30" width="9.140625" style="1" customWidth="1"/>
    <col min="31" max="31" width="29.7109375" style="1" customWidth="1"/>
    <col min="32" max="32" width="19.57421875" style="1" customWidth="1"/>
    <col min="33" max="42" width="9.140625" style="1" customWidth="1"/>
    <col min="43" max="43" width="37.8515625" style="1" customWidth="1"/>
    <col min="44" max="44" width="19.140625" style="1" customWidth="1"/>
    <col min="45" max="45" width="22.7109375" style="1" customWidth="1"/>
    <col min="46" max="46" width="24.8515625" style="1" customWidth="1"/>
    <col min="47" max="47" width="34.421875" style="1" customWidth="1"/>
    <col min="48" max="48" width="25.421875" style="1" customWidth="1"/>
    <col min="49" max="49" width="23.8515625" style="1" customWidth="1"/>
    <col min="50" max="51" width="26.57421875" style="1" customWidth="1"/>
    <col min="52" max="52" width="9.140625" style="1" customWidth="1"/>
    <col min="53" max="53" width="22.8515625" style="1" customWidth="1"/>
    <col min="54" max="54" width="10.28125" style="1" customWidth="1"/>
    <col min="55" max="55" width="9.140625" style="1" customWidth="1"/>
    <col min="56" max="56" width="5.7109375" style="1" customWidth="1"/>
    <col min="57" max="57" width="9.140625" style="1" customWidth="1"/>
    <col min="58" max="58" width="10.28125" style="1" customWidth="1"/>
    <col min="59" max="60" width="9.140625" style="1" customWidth="1"/>
    <col min="61" max="61" width="7.421875" style="1" customWidth="1"/>
    <col min="62" max="62" width="7.7109375" style="1" customWidth="1"/>
    <col min="63" max="63" width="9.140625" style="1" customWidth="1"/>
    <col min="64" max="64" width="11.7109375" style="1" customWidth="1"/>
    <col min="65" max="68" width="9.140625" style="1" customWidth="1"/>
    <col min="69" max="69" width="20.140625" style="1" customWidth="1"/>
    <col min="70" max="70" width="12.28125" style="1" customWidth="1"/>
    <col min="71" max="71" width="24.00390625" style="1" customWidth="1"/>
    <col min="72" max="72" width="21.8515625" style="1" customWidth="1"/>
    <col min="73" max="73" width="34.8515625" style="1" customWidth="1"/>
    <col min="74" max="74" width="15.7109375" style="1" customWidth="1"/>
    <col min="75" max="75" width="38.140625" style="1" customWidth="1"/>
    <col min="76" max="76" width="18.28125" style="1" customWidth="1"/>
    <col min="77" max="77" width="24.28125" style="1" customWidth="1"/>
    <col min="78" max="78" width="21.28125" style="1" customWidth="1"/>
    <col min="79" max="79" width="21.57421875" style="1" customWidth="1"/>
    <col min="80" max="152" width="9.140625" style="8" customWidth="1"/>
    <col min="153" max="16384" width="9.140625" style="1" customWidth="1"/>
  </cols>
  <sheetData>
    <row r="1" spans="1:152" s="6" customFormat="1" ht="105" customHeight="1">
      <c r="A1" s="12" t="s">
        <v>3</v>
      </c>
      <c r="B1" s="12" t="s">
        <v>4</v>
      </c>
      <c r="C1" s="12" t="s">
        <v>5</v>
      </c>
      <c r="D1" s="12" t="s">
        <v>83</v>
      </c>
      <c r="E1" s="13" t="s">
        <v>1</v>
      </c>
      <c r="F1" s="13" t="s">
        <v>2</v>
      </c>
      <c r="G1" s="12" t="s">
        <v>6</v>
      </c>
      <c r="H1" s="5" t="s">
        <v>7</v>
      </c>
      <c r="I1" s="5" t="s">
        <v>8</v>
      </c>
      <c r="J1" s="5" t="s">
        <v>9</v>
      </c>
      <c r="K1" s="5" t="s">
        <v>11</v>
      </c>
      <c r="L1" s="12" t="s">
        <v>13</v>
      </c>
      <c r="M1" s="5" t="s">
        <v>14</v>
      </c>
      <c r="N1" s="5" t="s">
        <v>17</v>
      </c>
      <c r="O1" s="12" t="s">
        <v>18</v>
      </c>
      <c r="P1" s="12"/>
      <c r="Q1" s="12"/>
      <c r="R1" s="12"/>
      <c r="S1" s="12"/>
      <c r="T1" s="12"/>
      <c r="U1" s="12"/>
      <c r="V1" s="12"/>
      <c r="W1" s="12" t="s">
        <v>88</v>
      </c>
      <c r="X1" s="12"/>
      <c r="Y1" s="12"/>
      <c r="Z1" s="12"/>
      <c r="AA1" s="12"/>
      <c r="AB1" s="12"/>
      <c r="AC1" s="12"/>
      <c r="AD1" s="12"/>
      <c r="AE1" s="6" t="s">
        <v>33</v>
      </c>
      <c r="AF1" s="12" t="s">
        <v>34</v>
      </c>
      <c r="AG1" s="12" t="s">
        <v>35</v>
      </c>
      <c r="AH1" s="12"/>
      <c r="AI1" s="12"/>
      <c r="AJ1" s="12"/>
      <c r="AK1" s="12"/>
      <c r="AL1" s="12"/>
      <c r="AM1" s="12"/>
      <c r="AN1" s="12"/>
      <c r="AO1" s="12"/>
      <c r="AP1" s="12"/>
      <c r="AQ1" s="5" t="s">
        <v>91</v>
      </c>
      <c r="AR1" s="12" t="s">
        <v>46</v>
      </c>
      <c r="AS1" s="9" t="s">
        <v>92</v>
      </c>
      <c r="AT1" s="6" t="s">
        <v>93</v>
      </c>
      <c r="AU1" s="5" t="s">
        <v>85</v>
      </c>
      <c r="AV1" s="5" t="s">
        <v>94</v>
      </c>
      <c r="AW1" s="5" t="s">
        <v>95</v>
      </c>
      <c r="AX1" s="5" t="s">
        <v>51</v>
      </c>
      <c r="AY1" s="5" t="s">
        <v>87</v>
      </c>
      <c r="AZ1" s="12" t="s">
        <v>96</v>
      </c>
      <c r="BA1" s="5" t="s">
        <v>53</v>
      </c>
      <c r="BB1" s="12" t="s">
        <v>55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5" t="s">
        <v>71</v>
      </c>
      <c r="BR1" s="12" t="s">
        <v>72</v>
      </c>
      <c r="BS1" s="5" t="s">
        <v>73</v>
      </c>
      <c r="BT1" s="5" t="s">
        <v>75</v>
      </c>
      <c r="BU1" s="5" t="s">
        <v>77</v>
      </c>
      <c r="BV1" s="5" t="s">
        <v>78</v>
      </c>
      <c r="BW1" s="5" t="s">
        <v>79</v>
      </c>
      <c r="BX1" s="5" t="s">
        <v>80</v>
      </c>
      <c r="BY1" s="5" t="s">
        <v>97</v>
      </c>
      <c r="BZ1" s="5" t="s">
        <v>98</v>
      </c>
      <c r="CA1" s="5" t="s">
        <v>81</v>
      </c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</row>
    <row r="2" spans="1:152" s="6" customFormat="1" ht="116.25" customHeight="1">
      <c r="A2" s="12"/>
      <c r="B2" s="12"/>
      <c r="C2" s="12"/>
      <c r="D2" s="12"/>
      <c r="E2" s="14"/>
      <c r="F2" s="14"/>
      <c r="G2" s="12"/>
      <c r="H2" s="7" t="s">
        <v>0</v>
      </c>
      <c r="I2" s="7" t="s">
        <v>0</v>
      </c>
      <c r="J2" s="7" t="s">
        <v>10</v>
      </c>
      <c r="K2" s="7" t="s">
        <v>12</v>
      </c>
      <c r="L2" s="12"/>
      <c r="M2" s="7" t="s">
        <v>15</v>
      </c>
      <c r="N2" s="7" t="s">
        <v>15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29</v>
      </c>
      <c r="X2" s="7" t="s">
        <v>28</v>
      </c>
      <c r="Y2" s="7" t="s">
        <v>30</v>
      </c>
      <c r="Z2" s="7" t="s">
        <v>31</v>
      </c>
      <c r="AA2" s="7" t="s">
        <v>89</v>
      </c>
      <c r="AB2" s="7" t="s">
        <v>90</v>
      </c>
      <c r="AC2" s="7" t="s">
        <v>32</v>
      </c>
      <c r="AD2" s="7" t="s">
        <v>27</v>
      </c>
      <c r="AE2" s="7" t="s">
        <v>84</v>
      </c>
      <c r="AF2" s="12"/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7" t="s">
        <v>42</v>
      </c>
      <c r="AN2" s="7" t="s">
        <v>43</v>
      </c>
      <c r="AO2" s="7" t="s">
        <v>44</v>
      </c>
      <c r="AP2" s="7" t="s">
        <v>45</v>
      </c>
      <c r="AQ2" s="7" t="s">
        <v>15</v>
      </c>
      <c r="AR2" s="12"/>
      <c r="AS2" s="7" t="s">
        <v>47</v>
      </c>
      <c r="AT2" s="7" t="s">
        <v>48</v>
      </c>
      <c r="AU2" s="7" t="s">
        <v>86</v>
      </c>
      <c r="AV2" s="7" t="s">
        <v>49</v>
      </c>
      <c r="AW2" s="7" t="s">
        <v>50</v>
      </c>
      <c r="AX2" s="7"/>
      <c r="AY2" s="7" t="s">
        <v>52</v>
      </c>
      <c r="AZ2" s="12"/>
      <c r="BA2" s="7" t="s">
        <v>54</v>
      </c>
      <c r="BB2" s="7" t="s">
        <v>57</v>
      </c>
      <c r="BC2" s="7" t="s">
        <v>58</v>
      </c>
      <c r="BD2" s="7" t="s">
        <v>59</v>
      </c>
      <c r="BE2" s="7" t="s">
        <v>60</v>
      </c>
      <c r="BF2" s="7" t="s">
        <v>61</v>
      </c>
      <c r="BG2" s="7" t="s">
        <v>62</v>
      </c>
      <c r="BH2" s="7" t="s">
        <v>63</v>
      </c>
      <c r="BI2" s="7" t="s">
        <v>56</v>
      </c>
      <c r="BJ2" s="7" t="s">
        <v>64</v>
      </c>
      <c r="BK2" s="7" t="s">
        <v>65</v>
      </c>
      <c r="BL2" s="7" t="s">
        <v>66</v>
      </c>
      <c r="BM2" s="7" t="s">
        <v>67</v>
      </c>
      <c r="BN2" s="7" t="s">
        <v>68</v>
      </c>
      <c r="BO2" s="7" t="s">
        <v>69</v>
      </c>
      <c r="BP2" s="7" t="s">
        <v>70</v>
      </c>
      <c r="BQ2" s="7" t="s">
        <v>16</v>
      </c>
      <c r="BR2" s="12"/>
      <c r="BS2" s="7" t="s">
        <v>74</v>
      </c>
      <c r="BT2" s="7" t="s">
        <v>76</v>
      </c>
      <c r="BU2" s="7" t="s">
        <v>47</v>
      </c>
      <c r="BV2" s="7" t="s">
        <v>15</v>
      </c>
      <c r="BW2" s="7" t="s">
        <v>47</v>
      </c>
      <c r="BX2" s="7" t="s">
        <v>47</v>
      </c>
      <c r="BY2" s="7" t="s">
        <v>47</v>
      </c>
      <c r="BZ2" s="7" t="s">
        <v>47</v>
      </c>
      <c r="CA2" s="7" t="s">
        <v>82</v>
      </c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</row>
    <row r="3" spans="7:31" ht="14.45">
      <c r="G3" s="4"/>
      <c r="AE3" s="2"/>
    </row>
    <row r="4" spans="7:31" ht="14.45">
      <c r="G4" s="4"/>
      <c r="AE4" s="2"/>
    </row>
    <row r="5" spans="7:31" ht="14.45">
      <c r="G5" s="4"/>
      <c r="AE5" s="2"/>
    </row>
    <row r="6" spans="7:31" ht="14.45">
      <c r="G6" s="4"/>
      <c r="AE6" s="2"/>
    </row>
    <row r="7" spans="7:31" ht="14.45">
      <c r="G7" s="4"/>
      <c r="AE7" s="2"/>
    </row>
    <row r="8" spans="7:31" ht="14.45">
      <c r="G8" s="4"/>
      <c r="AE8" s="3"/>
    </row>
    <row r="9" spans="7:23" ht="14.45">
      <c r="G9" s="4"/>
      <c r="W9" s="11"/>
    </row>
    <row r="10" ht="14.45">
      <c r="G10" s="4"/>
    </row>
    <row r="11" ht="14.45">
      <c r="G11" s="4"/>
    </row>
    <row r="12" ht="14.45">
      <c r="G12" s="4"/>
    </row>
    <row r="13" ht="14.45">
      <c r="G13" s="4"/>
    </row>
    <row r="14" ht="14.45">
      <c r="G14" s="4"/>
    </row>
    <row r="15" ht="14.45">
      <c r="G15" s="4"/>
    </row>
    <row r="16" ht="14.45">
      <c r="G16" s="4"/>
    </row>
    <row r="17" ht="14.45">
      <c r="G17" s="4"/>
    </row>
    <row r="18" ht="14.45">
      <c r="G18" s="4"/>
    </row>
    <row r="19" ht="14.45">
      <c r="G19" s="4"/>
    </row>
    <row r="20" ht="14.45">
      <c r="G20" s="4"/>
    </row>
    <row r="21" ht="14.45">
      <c r="G21" s="4"/>
    </row>
    <row r="22" ht="14.45">
      <c r="G22" s="4"/>
    </row>
    <row r="23" ht="14.45">
      <c r="G23" s="4"/>
    </row>
    <row r="24" ht="14.45">
      <c r="G24" s="4"/>
    </row>
    <row r="25" ht="14.45">
      <c r="G25" s="4"/>
    </row>
    <row r="26" ht="15">
      <c r="G26" s="4"/>
    </row>
    <row r="27" ht="15">
      <c r="G27" s="4"/>
    </row>
    <row r="28" ht="15">
      <c r="G28" s="4"/>
    </row>
    <row r="29" ht="15">
      <c r="G29" s="4"/>
    </row>
    <row r="30" ht="15">
      <c r="G30" s="4"/>
    </row>
    <row r="31" ht="15">
      <c r="G31" s="4"/>
    </row>
    <row r="32" ht="15">
      <c r="G32" s="4"/>
    </row>
    <row r="33" ht="15">
      <c r="G33" s="4"/>
    </row>
    <row r="34" ht="15">
      <c r="G34" s="4"/>
    </row>
    <row r="35" ht="15">
      <c r="G35" s="4"/>
    </row>
    <row r="36" ht="15">
      <c r="G36" s="4"/>
    </row>
    <row r="37" ht="15">
      <c r="G37" s="4"/>
    </row>
    <row r="38" ht="15">
      <c r="G38" s="4"/>
    </row>
    <row r="39" ht="15">
      <c r="G39" s="4"/>
    </row>
    <row r="40" ht="15">
      <c r="G40" s="4"/>
    </row>
    <row r="41" ht="15">
      <c r="G41" s="4"/>
    </row>
    <row r="42" ht="15">
      <c r="G42" s="4"/>
    </row>
    <row r="43" ht="15">
      <c r="G43" s="4"/>
    </row>
    <row r="44" ht="15">
      <c r="G44" s="4"/>
    </row>
    <row r="45" ht="15">
      <c r="G45" s="4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</sheetData>
  <mergeCells count="16">
    <mergeCell ref="L1:L2"/>
    <mergeCell ref="O1:V1"/>
    <mergeCell ref="W1:AD1"/>
    <mergeCell ref="AF1:AF2"/>
    <mergeCell ref="A1:A2"/>
    <mergeCell ref="B1:B2"/>
    <mergeCell ref="C1:C2"/>
    <mergeCell ref="D1:D2"/>
    <mergeCell ref="G1:G2"/>
    <mergeCell ref="E1:E2"/>
    <mergeCell ref="F1:F2"/>
    <mergeCell ref="AR1:AR2"/>
    <mergeCell ref="AZ1:AZ2"/>
    <mergeCell ref="BB1:BP1"/>
    <mergeCell ref="BR1:BR2"/>
    <mergeCell ref="AG1:AP1"/>
  </mergeCells>
  <dataValidations count="10">
    <dataValidation type="whole" allowBlank="1" showInputMessage="1" showErrorMessage="1" sqref="H3:H100">
      <formula1>1</formula1>
      <formula2>1</formula2>
    </dataValidation>
    <dataValidation type="whole" allowBlank="1" showInputMessage="1" showErrorMessage="1" sqref="I3:I175 J3:K171 N3 AQ3:AQ183 BQ3:BQ156 BV3:BV177">
      <formula1>1</formula1>
      <formula2>2</formula2>
    </dataValidation>
    <dataValidation type="whole" allowBlank="1" showInputMessage="1" showErrorMessage="1" sqref="L162:M162 L3:M125 O3:V171">
      <formula1>1</formula1>
      <formula2>150</formula2>
    </dataValidation>
    <dataValidation type="whole" allowBlank="1" showInputMessage="1" showErrorMessage="1" sqref="AE130:AE192">
      <formula1>1</formula1>
      <formula2>7</formula2>
    </dataValidation>
    <dataValidation type="whole" allowBlank="1" showInputMessage="1" showErrorMessage="1" sqref="W10:W143 AG11:AG167 X3:AD143 AH3:AP167 BB16:BB199 BD14:BP14 BC3:BP13 BC15:BP199">
      <formula1>0</formula1>
      <formula2>1</formula2>
    </dataValidation>
    <dataValidation type="whole" allowBlank="1" showInputMessage="1" showErrorMessage="1" sqref="AS3:AS200 AX3:AY196 BU3:BU196 BW3:CA178">
      <formula1>1</formula1>
      <formula2>3</formula2>
    </dataValidation>
    <dataValidation type="whole" allowBlank="1" showInputMessage="1" showErrorMessage="1" sqref="AT3:AT181 AV3:AV200 BT3:BT173">
      <formula1>1</formula1>
      <formula2>6</formula2>
    </dataValidation>
    <dataValidation type="whole" allowBlank="1" showInputMessage="1" showErrorMessage="1" sqref="AU3">
      <formula1>1</formula1>
      <formula2>9</formula2>
    </dataValidation>
    <dataValidation type="whole" allowBlank="1" showInputMessage="1" showErrorMessage="1" sqref="AW3:AW144 BS3:BS173">
      <formula1>1</formula1>
      <formula2>4</formula2>
    </dataValidation>
    <dataValidation type="whole" allowBlank="1" showInputMessage="1" showErrorMessage="1" sqref="BA3:BA172">
      <formula1>1</formula1>
      <formula2>5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5" horizontalDpi="1200" verticalDpi="1200" orientation="landscape" pageOrder="overThenDown" paperSize="9" scale="35" r:id="rId1"/>
  <headerFooter scaleWithDoc="0">
    <oddHeader>&amp;L&amp;"Arial,Regular"&amp;8&amp;KDC281EMouvement international de la Croix-Rouge et du Croissant-Rouge &amp;K01+000I Boîte à outils pour les transferts monétaires dans les situations d’urgence</oddHeader>
    <oddFooter>&amp;L&amp;"Arial,Regular"&amp;8Module 5. Étape 2. Étape subsidiaire 3. Modèle de base de données pour les enquêtes sur les PTM sans condition&amp;R&amp;"Arial,Regular"&amp;8&amp;P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Red Cross</dc:creator>
  <cp:keywords/>
  <dc:description/>
  <cp:lastModifiedBy>Florence MAROT</cp:lastModifiedBy>
  <cp:lastPrinted>2015-10-16T09:13:50Z</cp:lastPrinted>
  <dcterms:created xsi:type="dcterms:W3CDTF">2015-07-07T00:48:00Z</dcterms:created>
  <dcterms:modified xsi:type="dcterms:W3CDTF">2016-04-28T08:45:22Z</dcterms:modified>
  <cp:category/>
  <cp:version/>
  <cp:contentType/>
  <cp:contentStatus/>
</cp:coreProperties>
</file>