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470" activeTab="0"/>
  </bookViews>
  <sheets>
    <sheet name="Master Tracker" sheetId="2" r:id="rId1"/>
    <sheet name="Partner Info Sheet" sheetId="1" r:id="rId2"/>
    <sheet name="Notes" sheetId="3" r:id="rId3"/>
  </sheets>
  <externalReferences>
    <externalReference r:id="rId6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<sst xmlns="http://schemas.openxmlformats.org/spreadsheetml/2006/main" count="91" uniqueCount="88">
  <si>
    <t>Project Title</t>
  </si>
  <si>
    <t>Partner Contributions (Cash or in-kind)</t>
  </si>
  <si>
    <t>Currency</t>
  </si>
  <si>
    <t>Grant Start Date</t>
  </si>
  <si>
    <t>Grant End Date</t>
  </si>
  <si>
    <t>Reporting period</t>
  </si>
  <si>
    <t>Type of report 
(narrative/ finance)</t>
  </si>
  <si>
    <t>Review completed by</t>
  </si>
  <si>
    <t>Amount cleared (finance reports)</t>
  </si>
  <si>
    <t>Remarks</t>
  </si>
  <si>
    <t>Instalment number</t>
  </si>
  <si>
    <t xml:space="preserve">Balance from previous instalment payment </t>
  </si>
  <si>
    <t>Instalment amount Instalment payment date</t>
  </si>
  <si>
    <t xml:space="preserve"> Payment reference no. </t>
  </si>
  <si>
    <t xml:space="preserve"> Date received by partner</t>
  </si>
  <si>
    <t>Expected liquidation date</t>
  </si>
  <si>
    <t>Actual monitoring date</t>
  </si>
  <si>
    <t>Monitoring location</t>
  </si>
  <si>
    <t>Monitoring report drafted and submission date</t>
  </si>
  <si>
    <t>Partner staff participating</t>
  </si>
  <si>
    <t>Action Point</t>
  </si>
  <si>
    <t>Due date for completion</t>
  </si>
  <si>
    <t>Partner focal point</t>
  </si>
  <si>
    <t>Status
(complete/ incomplete/ no longer required)</t>
  </si>
  <si>
    <t>Date status confirmed</t>
  </si>
  <si>
    <t>Partner name</t>
  </si>
  <si>
    <t>Risk classification</t>
  </si>
  <si>
    <t>Program monitoring frequency</t>
  </si>
  <si>
    <t>Program monitoring completed</t>
  </si>
  <si>
    <t>PARTNER INFORMATION SHEET</t>
  </si>
  <si>
    <t>Name of Ogranization</t>
  </si>
  <si>
    <t>Type of Organization</t>
  </si>
  <si>
    <t>Sector under CARE CPR</t>
  </si>
  <si>
    <t>Project Location</t>
  </si>
  <si>
    <t>Partnership Agreement Start Date</t>
  </si>
  <si>
    <t>Partnership Agreement End Date</t>
  </si>
  <si>
    <t>PeopleSoft Tracking Number</t>
  </si>
  <si>
    <t>Cumulative Disbursements by CARE South Sudan</t>
  </si>
  <si>
    <t>Project Donor</t>
  </si>
  <si>
    <t>Obligated Amount by CARE South Sudan</t>
  </si>
  <si>
    <t>COMPLIANCE PART A: PARTNERSHIP AGREEMENT NARRATIVE &amp; FINANCE REPORTING SCHEDULE</t>
  </si>
  <si>
    <t>Due date
from Partner to CARE</t>
  </si>
  <si>
    <t>Actual Submission date by Partner to CARE</t>
  </si>
  <si>
    <t>Review comments date submitted to Partner by CARE</t>
  </si>
  <si>
    <t>COMPLIANCE PART B: PARTNERSHIP AGREEMENT PAYMENT SCHEDULE</t>
  </si>
  <si>
    <t>Narrative Report show good progress on targets</t>
  </si>
  <si>
    <t>Cumulative amount disbursed to Partner by CARE</t>
  </si>
  <si>
    <t xml:space="preserve">Instalment amount requested by partner </t>
  </si>
  <si>
    <t>COMPLIANCE PART C: CAPACITY BUILDING AND MONITORING SCHEDULE</t>
  </si>
  <si>
    <t>Type of monitoring and technical support
(program, or finance &amp; compliance)</t>
  </si>
  <si>
    <t>Scheduled monitoring or technical support date</t>
  </si>
  <si>
    <t>CARE participating team member</t>
  </si>
  <si>
    <t>Report signed off by CARE (Y/N)</t>
  </si>
  <si>
    <t>Report signed off by Partner (Y/N)</t>
  </si>
  <si>
    <t>Action points added to Partner Action Point Tracker (Y/N</t>
  </si>
  <si>
    <t>PARTNERS CAPACITY BUUILDING AND MONITORING SUPPORT ACTION POINT TRACKER</t>
  </si>
  <si>
    <t>CARE Focal Point</t>
  </si>
  <si>
    <t>Status confirmed by (CARE focal point)</t>
  </si>
  <si>
    <t>PARTNERSHIPS AGREEMENT MASTER TRACKER</t>
  </si>
  <si>
    <t>Sector under CARE</t>
  </si>
  <si>
    <t>Partnership Agreement start date</t>
  </si>
  <si>
    <t>Partnerships Agreement end date</t>
  </si>
  <si>
    <t>Total Project Amount</t>
  </si>
  <si>
    <t>Obligated amount by CARE South Sudan</t>
  </si>
  <si>
    <t>OCA/DD Date</t>
  </si>
  <si>
    <t>Cumulative Disbursements</t>
  </si>
  <si>
    <t>Finance and compliance monitoring frequency</t>
  </si>
  <si>
    <t>Finance  and compliance monitoring schedule</t>
  </si>
  <si>
    <t>Staff responsible (CARE South Sudan)</t>
  </si>
  <si>
    <t>Finance  and Compliance monitoring completed</t>
  </si>
  <si>
    <t>Program monitoring schedule</t>
  </si>
  <si>
    <t>Contact Person (Head of Organzation) Tel and Email</t>
  </si>
  <si>
    <t>Contact Person (Finance and Operations) Tel and Email</t>
  </si>
  <si>
    <t>Source of Action Point
(Monitoring visit, spot check, audit, donor feedback)</t>
  </si>
  <si>
    <t>Yes</t>
  </si>
  <si>
    <t>No</t>
  </si>
  <si>
    <t>CARE Sectors</t>
  </si>
  <si>
    <t>Food Security and Livelihoods</t>
  </si>
  <si>
    <t>Gender and Protection</t>
  </si>
  <si>
    <t>Health and Nutrition</t>
  </si>
  <si>
    <t>Women Empowerment</t>
  </si>
  <si>
    <t>Choice</t>
  </si>
  <si>
    <t>Peacebuilding</t>
  </si>
  <si>
    <t>Total Project Budget</t>
  </si>
  <si>
    <t>Report Type</t>
  </si>
  <si>
    <t>Narrative</t>
  </si>
  <si>
    <t>Finance</t>
  </si>
  <si>
    <t>PARTNERSHIP MANAGEMENT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</si>
</sst>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[$-409]d\-mmm\-yy;@"/>
    <numFmt numFmtId="165" formatCode="_-[$£-809]* #,##0.00_-;\-[$£-809]* #,##0.00_-;_-[$£-809]* &quot;-&quot;??_-;_-@_-"/>
    <numFmt numFmtId="166" formatCode="_([$€-2]\ * #,##0.00_);_([$€-2]\ * \(#,##0.00\);_([$€-2]\ 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2"/>
      <color theme="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1"/>
      <color theme="1"/>
      <name val="Garamond"/>
      <family val="1"/>
    </font>
    <font>
      <sz val="11"/>
      <color theme="0"/>
      <name val="Garamond"/>
      <family val="1"/>
    </font>
    <font>
      <b/>
      <sz val="12"/>
      <name val="Garamond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164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164" fontId="3" fillId="0" borderId="4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/>
    <xf numFmtId="3" fontId="6" fillId="0" borderId="0" xfId="0" applyNumberFormat="1" applyFont="1"/>
    <xf numFmtId="0" fontId="6" fillId="0" borderId="1" xfId="0" applyFont="1" applyBorder="1"/>
    <xf numFmtId="0" fontId="6" fillId="0" borderId="2" xfId="0" applyFont="1" applyBorder="1"/>
    <xf numFmtId="164" fontId="6" fillId="0" borderId="2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164" fontId="6" fillId="0" borderId="4" xfId="0" applyNumberFormat="1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5" xfId="0" applyFont="1" applyBorder="1"/>
    <xf numFmtId="15" fontId="6" fillId="0" borderId="1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3" fillId="0" borderId="7" xfId="0" applyFont="1" applyBorder="1"/>
    <xf numFmtId="15" fontId="6" fillId="2" borderId="2" xfId="0" applyNumberFormat="1" applyFont="1" applyFill="1" applyBorder="1"/>
    <xf numFmtId="164" fontId="6" fillId="2" borderId="2" xfId="0" applyNumberFormat="1" applyFont="1" applyFill="1" applyBorder="1" applyAlignment="1">
      <alignment horizontal="center"/>
    </xf>
    <xf numFmtId="44" fontId="6" fillId="2" borderId="2" xfId="0" applyNumberFormat="1" applyFont="1" applyFill="1" applyBorder="1"/>
    <xf numFmtId="0" fontId="6" fillId="2" borderId="2" xfId="0" applyFont="1" applyFill="1" applyBorder="1" applyAlignment="1">
      <alignment/>
    </xf>
    <xf numFmtId="0" fontId="6" fillId="2" borderId="2" xfId="0" applyFont="1" applyFill="1" applyBorder="1"/>
    <xf numFmtId="0" fontId="6" fillId="2" borderId="8" xfId="0" applyFont="1" applyFill="1" applyBorder="1"/>
    <xf numFmtId="0" fontId="6" fillId="2" borderId="5" xfId="0" applyFont="1" applyFill="1" applyBorder="1"/>
    <xf numFmtId="165" fontId="6" fillId="2" borderId="2" xfId="0" applyNumberFormat="1" applyFont="1" applyFill="1" applyBorder="1"/>
    <xf numFmtId="44" fontId="6" fillId="2" borderId="2" xfId="16" applyFont="1" applyFill="1" applyBorder="1"/>
    <xf numFmtId="166" fontId="6" fillId="2" borderId="2" xfId="0" applyNumberFormat="1" applyFont="1" applyFill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0" xfId="0" applyFont="1"/>
    <xf numFmtId="0" fontId="6" fillId="0" borderId="2" xfId="0" applyFont="1" applyBorder="1" applyAlignment="1">
      <alignment wrapText="1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6" fillId="2" borderId="2" xfId="0" applyFont="1" applyFill="1" applyBorder="1" applyAlignment="1">
      <alignment/>
    </xf>
    <xf numFmtId="0" fontId="4" fillId="4" borderId="14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8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4" fillId="4" borderId="18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/>
    </xf>
    <xf numFmtId="0" fontId="6" fillId="3" borderId="5" xfId="0" applyFont="1" applyFill="1" applyBorder="1" applyAlignment="1">
      <alignment/>
    </xf>
    <xf numFmtId="15" fontId="6" fillId="0" borderId="2" xfId="0" applyNumberFormat="1" applyFont="1" applyBorder="1" applyAlignment="1">
      <alignment horizontal="left"/>
    </xf>
    <xf numFmtId="15" fontId="6" fillId="0" borderId="8" xfId="0" applyNumberFormat="1" applyFont="1" applyBorder="1" applyAlignment="1">
      <alignment horizontal="left"/>
    </xf>
    <xf numFmtId="15" fontId="6" fillId="0" borderId="5" xfId="0" applyNumberFormat="1" applyFont="1" applyBorder="1" applyAlignment="1">
      <alignment horizontal="left"/>
    </xf>
    <xf numFmtId="15" fontId="6" fillId="0" borderId="4" xfId="0" applyNumberFormat="1" applyFont="1" applyBorder="1" applyAlignment="1">
      <alignment horizontal="left"/>
    </xf>
    <xf numFmtId="15" fontId="6" fillId="0" borderId="10" xfId="0" applyNumberFormat="1" applyFont="1" applyBorder="1" applyAlignment="1">
      <alignment horizontal="left"/>
    </xf>
    <xf numFmtId="15" fontId="6" fillId="0" borderId="6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left"/>
    </xf>
    <xf numFmtId="3" fontId="6" fillId="0" borderId="8" xfId="0" applyNumberFormat="1" applyFont="1" applyBorder="1" applyAlignment="1">
      <alignment horizontal="left"/>
    </xf>
    <xf numFmtId="3" fontId="6" fillId="0" borderId="5" xfId="0" applyNumberFormat="1" applyFont="1" applyBorder="1" applyAlignment="1">
      <alignment horizontal="left"/>
    </xf>
    <xf numFmtId="3" fontId="6" fillId="0" borderId="8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/>
    </xf>
    <xf numFmtId="0" fontId="7" fillId="5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.Malish\Documents\IRC%20Partnerships%20Coordinator\Part%203%20-%20Sub-Award%20Tracker_Malish%20Joh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Award Monitoring Overview"/>
      <sheetName val="Partner name 2"/>
      <sheetName val="lis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tabSelected="1" workbookViewId="0" topLeftCell="A1">
      <selection activeCell="D6" sqref="D6"/>
    </sheetView>
  </sheetViews>
  <sheetFormatPr defaultColWidth="9.140625" defaultRowHeight="15"/>
  <cols>
    <col min="1" max="1" width="47.8515625" style="1" customWidth="1"/>
    <col min="2" max="2" width="23.140625" style="1" customWidth="1"/>
    <col min="3" max="3" width="20.57421875" style="1" customWidth="1"/>
    <col min="4" max="5" width="19.7109375" style="1" customWidth="1"/>
    <col min="6" max="6" width="19.57421875" style="1" customWidth="1"/>
    <col min="7" max="7" width="17.57421875" style="1" customWidth="1"/>
    <col min="8" max="9" width="8.7109375" style="1" customWidth="1"/>
    <col min="10" max="10" width="16.140625" style="1" customWidth="1"/>
    <col min="11" max="11" width="23.00390625" style="1" customWidth="1"/>
    <col min="12" max="13" width="21.28125" style="1" customWidth="1"/>
    <col min="14" max="14" width="21.00390625" style="1" customWidth="1"/>
    <col min="15" max="15" width="20.8515625" style="1" customWidth="1"/>
    <col min="16" max="16" width="23.00390625" style="1" customWidth="1"/>
    <col min="17" max="17" width="21.140625" style="1" customWidth="1"/>
    <col min="18" max="18" width="23.00390625" style="1" customWidth="1"/>
    <col min="19" max="22" width="17.7109375" style="1" customWidth="1"/>
    <col min="23" max="16384" width="8.7109375" style="1" customWidth="1"/>
  </cols>
  <sheetData>
    <row r="2" spans="1:18" ht="16" thickBot="1">
      <c r="A2" s="69" t="s">
        <v>58</v>
      </c>
      <c r="B2" s="70"/>
      <c r="C2" s="70"/>
      <c r="D2" s="70"/>
      <c r="E2" s="70"/>
      <c r="F2" s="70"/>
      <c r="G2" s="70"/>
      <c r="H2" s="70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43.5">
      <c r="A3" s="112" t="s">
        <v>25</v>
      </c>
      <c r="B3" s="113" t="s">
        <v>59</v>
      </c>
      <c r="C3" s="114" t="s">
        <v>60</v>
      </c>
      <c r="D3" s="114" t="s">
        <v>61</v>
      </c>
      <c r="E3" s="114" t="s">
        <v>62</v>
      </c>
      <c r="F3" s="114" t="s">
        <v>63</v>
      </c>
      <c r="G3" s="114" t="s">
        <v>65</v>
      </c>
      <c r="H3" s="115" t="s">
        <v>64</v>
      </c>
      <c r="I3" s="116"/>
      <c r="J3" s="114" t="s">
        <v>26</v>
      </c>
      <c r="K3" s="114" t="s">
        <v>66</v>
      </c>
      <c r="L3" s="114" t="s">
        <v>67</v>
      </c>
      <c r="M3" s="114" t="s">
        <v>68</v>
      </c>
      <c r="N3" s="114" t="s">
        <v>69</v>
      </c>
      <c r="O3" s="114" t="s">
        <v>27</v>
      </c>
      <c r="P3" s="114" t="s">
        <v>70</v>
      </c>
      <c r="Q3" s="114" t="s">
        <v>68</v>
      </c>
      <c r="R3" s="117" t="s">
        <v>28</v>
      </c>
    </row>
    <row r="4" spans="1:18" ht="15">
      <c r="A4" s="2"/>
      <c r="B4" s="39"/>
      <c r="C4" s="40"/>
      <c r="D4" s="41"/>
      <c r="E4" s="42"/>
      <c r="F4" s="42"/>
      <c r="G4" s="40"/>
      <c r="H4" s="68"/>
      <c r="I4" s="68"/>
      <c r="J4" s="43"/>
      <c r="K4" s="44"/>
      <c r="L4" s="44"/>
      <c r="M4" s="44"/>
      <c r="N4" s="44"/>
      <c r="O4" s="44"/>
      <c r="P4" s="44"/>
      <c r="Q4" s="45"/>
      <c r="R4" s="46"/>
    </row>
    <row r="5" spans="1:18" ht="15">
      <c r="A5" s="2"/>
      <c r="B5" s="39"/>
      <c r="C5" s="40"/>
      <c r="D5" s="41"/>
      <c r="E5" s="47"/>
      <c r="F5" s="47"/>
      <c r="G5" s="40"/>
      <c r="H5" s="68"/>
      <c r="I5" s="68"/>
      <c r="J5" s="43"/>
      <c r="K5" s="44"/>
      <c r="L5" s="44"/>
      <c r="M5" s="44"/>
      <c r="N5" s="44"/>
      <c r="O5" s="44"/>
      <c r="P5" s="44"/>
      <c r="Q5" s="45"/>
      <c r="R5" s="46"/>
    </row>
    <row r="6" spans="1:18" ht="15">
      <c r="A6" s="2"/>
      <c r="B6" s="39"/>
      <c r="C6" s="40"/>
      <c r="D6" s="41"/>
      <c r="E6" s="48"/>
      <c r="F6" s="48"/>
      <c r="G6" s="40"/>
      <c r="H6" s="68"/>
      <c r="I6" s="68"/>
      <c r="J6" s="43"/>
      <c r="K6" s="44"/>
      <c r="L6" s="44"/>
      <c r="M6" s="44"/>
      <c r="N6" s="44"/>
      <c r="O6" s="44"/>
      <c r="P6" s="44"/>
      <c r="Q6" s="45"/>
      <c r="R6" s="46"/>
    </row>
    <row r="7" spans="1:18" ht="15">
      <c r="A7" s="2"/>
      <c r="B7" s="39"/>
      <c r="C7" s="40"/>
      <c r="D7" s="41"/>
      <c r="E7" s="48"/>
      <c r="F7" s="48"/>
      <c r="G7" s="40"/>
      <c r="H7" s="68"/>
      <c r="I7" s="68"/>
      <c r="J7" s="43"/>
      <c r="K7" s="44"/>
      <c r="L7" s="44"/>
      <c r="M7" s="44"/>
      <c r="N7" s="44"/>
      <c r="O7" s="44"/>
      <c r="P7" s="44"/>
      <c r="Q7" s="45"/>
      <c r="R7" s="46"/>
    </row>
    <row r="8" spans="1:18" ht="15">
      <c r="A8" s="2"/>
      <c r="B8" s="39"/>
      <c r="C8" s="40"/>
      <c r="D8" s="41"/>
      <c r="E8" s="47"/>
      <c r="F8" s="47"/>
      <c r="G8" s="40"/>
      <c r="H8" s="68"/>
      <c r="I8" s="68"/>
      <c r="J8" s="43"/>
      <c r="K8" s="44"/>
      <c r="L8" s="44"/>
      <c r="M8" s="44"/>
      <c r="N8" s="44"/>
      <c r="O8" s="44"/>
      <c r="P8" s="44"/>
      <c r="Q8" s="45"/>
      <c r="R8" s="46"/>
    </row>
    <row r="9" spans="1:18" ht="15">
      <c r="A9" s="2"/>
      <c r="B9" s="39"/>
      <c r="C9" s="40"/>
      <c r="D9" s="41"/>
      <c r="E9" s="49"/>
      <c r="F9" s="49"/>
      <c r="G9" s="40"/>
      <c r="H9" s="68"/>
      <c r="I9" s="68"/>
      <c r="J9" s="43"/>
      <c r="K9" s="44"/>
      <c r="L9" s="44"/>
      <c r="M9" s="44"/>
      <c r="N9" s="44"/>
      <c r="O9" s="44"/>
      <c r="P9" s="44"/>
      <c r="Q9" s="45"/>
      <c r="R9" s="46"/>
    </row>
    <row r="10" spans="1:18" ht="15">
      <c r="A10" s="2"/>
      <c r="B10" s="39"/>
      <c r="C10" s="44"/>
      <c r="D10" s="41"/>
      <c r="E10" s="44"/>
      <c r="F10" s="44"/>
      <c r="G10" s="44"/>
      <c r="H10" s="68"/>
      <c r="I10" s="68"/>
      <c r="J10" s="43"/>
      <c r="K10" s="44"/>
      <c r="L10" s="44"/>
      <c r="M10" s="44"/>
      <c r="N10" s="44"/>
      <c r="O10" s="44"/>
      <c r="P10" s="44"/>
      <c r="Q10" s="45"/>
      <c r="R10" s="46"/>
    </row>
    <row r="11" spans="1:18" ht="15">
      <c r="A11" s="2"/>
      <c r="B11" s="39"/>
      <c r="C11" s="44"/>
      <c r="D11" s="41"/>
      <c r="E11" s="44"/>
      <c r="F11" s="44"/>
      <c r="G11" s="44"/>
      <c r="H11" s="68"/>
      <c r="I11" s="68"/>
      <c r="J11" s="43"/>
      <c r="K11" s="44"/>
      <c r="L11" s="44"/>
      <c r="M11" s="44"/>
      <c r="N11" s="44"/>
      <c r="O11" s="44"/>
      <c r="P11" s="44"/>
      <c r="Q11" s="45"/>
      <c r="R11" s="46"/>
    </row>
    <row r="12" spans="1:18" ht="15">
      <c r="A12" s="2"/>
      <c r="B12" s="39"/>
      <c r="C12" s="44"/>
      <c r="D12" s="41"/>
      <c r="E12" s="44"/>
      <c r="F12" s="44"/>
      <c r="G12" s="44"/>
      <c r="H12" s="68"/>
      <c r="I12" s="68"/>
      <c r="J12" s="43"/>
      <c r="K12" s="44"/>
      <c r="L12" s="44"/>
      <c r="M12" s="44"/>
      <c r="N12" s="44"/>
      <c r="O12" s="44"/>
      <c r="P12" s="44"/>
      <c r="Q12" s="45"/>
      <c r="R12" s="46"/>
    </row>
    <row r="13" spans="1:18" ht="15">
      <c r="A13" s="2"/>
      <c r="B13" s="39"/>
      <c r="C13" s="3"/>
      <c r="D13" s="4"/>
      <c r="E13" s="3"/>
      <c r="F13" s="3"/>
      <c r="G13" s="3"/>
      <c r="H13" s="66"/>
      <c r="I13" s="66"/>
      <c r="J13" s="10"/>
      <c r="K13" s="3"/>
      <c r="L13" s="3"/>
      <c r="M13" s="3"/>
      <c r="N13" s="3"/>
      <c r="O13" s="3"/>
      <c r="P13" s="3"/>
      <c r="Q13" s="50"/>
      <c r="R13" s="8"/>
    </row>
    <row r="14" spans="1:18" ht="15">
      <c r="A14" s="2"/>
      <c r="B14" s="39"/>
      <c r="C14" s="3"/>
      <c r="D14" s="4"/>
      <c r="E14" s="3"/>
      <c r="F14" s="3"/>
      <c r="G14" s="3"/>
      <c r="H14" s="66"/>
      <c r="I14" s="66"/>
      <c r="J14" s="10"/>
      <c r="K14" s="3"/>
      <c r="L14" s="3"/>
      <c r="M14" s="3"/>
      <c r="N14" s="3"/>
      <c r="O14" s="3"/>
      <c r="P14" s="3"/>
      <c r="Q14" s="50"/>
      <c r="R14" s="8"/>
    </row>
    <row r="15" spans="1:18" ht="15">
      <c r="A15" s="2"/>
      <c r="B15" s="39"/>
      <c r="C15" s="3"/>
      <c r="D15" s="4"/>
      <c r="E15" s="3"/>
      <c r="F15" s="3"/>
      <c r="G15" s="3"/>
      <c r="H15" s="66"/>
      <c r="I15" s="66"/>
      <c r="J15" s="10"/>
      <c r="K15" s="3"/>
      <c r="L15" s="3"/>
      <c r="M15" s="3"/>
      <c r="N15" s="3"/>
      <c r="O15" s="3"/>
      <c r="P15" s="3"/>
      <c r="Q15" s="50"/>
      <c r="R15" s="8"/>
    </row>
    <row r="16" spans="1:18" ht="15" thickBot="1">
      <c r="A16" s="5"/>
      <c r="B16" s="51"/>
      <c r="C16" s="6"/>
      <c r="D16" s="7"/>
      <c r="E16" s="6"/>
      <c r="F16" s="6"/>
      <c r="G16" s="6"/>
      <c r="H16" s="67"/>
      <c r="I16" s="67"/>
      <c r="J16" s="11"/>
      <c r="K16" s="6"/>
      <c r="L16" s="6"/>
      <c r="M16" s="6"/>
      <c r="N16" s="6"/>
      <c r="O16" s="6"/>
      <c r="P16" s="6"/>
      <c r="Q16" s="52"/>
      <c r="R16" s="9"/>
    </row>
  </sheetData>
  <mergeCells count="15">
    <mergeCell ref="H7:I7"/>
    <mergeCell ref="A2:R2"/>
    <mergeCell ref="H3:I3"/>
    <mergeCell ref="H4:I4"/>
    <mergeCell ref="H5:I5"/>
    <mergeCell ref="H6:I6"/>
    <mergeCell ref="H14:I14"/>
    <mergeCell ref="H15:I15"/>
    <mergeCell ref="H16:I16"/>
    <mergeCell ref="H8:I8"/>
    <mergeCell ref="H9:I9"/>
    <mergeCell ref="H10:I10"/>
    <mergeCell ref="H11:I11"/>
    <mergeCell ref="H12:I12"/>
    <mergeCell ref="H13:I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 topLeftCell="A1">
      <selection activeCell="B14" sqref="B14:E14"/>
    </sheetView>
  </sheetViews>
  <sheetFormatPr defaultColWidth="9.140625" defaultRowHeight="15"/>
  <cols>
    <col min="1" max="1" width="35.7109375" style="13" bestFit="1" customWidth="1"/>
    <col min="2" max="5" width="21.421875" style="13" customWidth="1"/>
    <col min="6" max="7" width="23.28125" style="13" customWidth="1"/>
    <col min="8" max="8" width="24.421875" style="13" customWidth="1"/>
    <col min="9" max="9" width="21.28125" style="13" customWidth="1"/>
    <col min="10" max="10" width="17.140625" style="13" customWidth="1"/>
    <col min="11" max="11" width="18.57421875" style="13" customWidth="1"/>
    <col min="12" max="16384" width="8.7109375" style="13" customWidth="1"/>
  </cols>
  <sheetData>
    <row r="1" spans="1:5" s="12" customFormat="1" ht="16" thickBot="1">
      <c r="A1" s="72" t="s">
        <v>87</v>
      </c>
      <c r="B1" s="72"/>
      <c r="C1" s="72"/>
      <c r="D1" s="72"/>
      <c r="E1" s="72"/>
    </row>
    <row r="2" spans="1:5" ht="15.5">
      <c r="A2" s="85" t="s">
        <v>29</v>
      </c>
      <c r="B2" s="90"/>
      <c r="C2" s="90"/>
      <c r="D2" s="107"/>
      <c r="E2" s="108"/>
    </row>
    <row r="3" spans="1:11" ht="15">
      <c r="A3" s="55" t="s">
        <v>30</v>
      </c>
      <c r="B3" s="109"/>
      <c r="C3" s="109"/>
      <c r="D3" s="110"/>
      <c r="E3" s="111"/>
      <c r="K3" s="14"/>
    </row>
    <row r="4" spans="1:11" ht="15">
      <c r="A4" s="55" t="s">
        <v>31</v>
      </c>
      <c r="B4" s="75"/>
      <c r="C4" s="76"/>
      <c r="D4" s="76"/>
      <c r="E4" s="77"/>
      <c r="K4" s="14"/>
    </row>
    <row r="5" spans="1:11" ht="29">
      <c r="A5" s="56" t="s">
        <v>71</v>
      </c>
      <c r="B5" s="109"/>
      <c r="C5" s="109"/>
      <c r="D5" s="110"/>
      <c r="E5" s="111"/>
      <c r="K5" s="14"/>
    </row>
    <row r="6" spans="1:11" ht="29">
      <c r="A6" s="56" t="s">
        <v>72</v>
      </c>
      <c r="B6" s="75"/>
      <c r="C6" s="76"/>
      <c r="D6" s="76"/>
      <c r="E6" s="77"/>
      <c r="K6" s="14"/>
    </row>
    <row r="7" spans="1:11" ht="15">
      <c r="A7" s="55" t="s">
        <v>0</v>
      </c>
      <c r="B7" s="109"/>
      <c r="C7" s="109"/>
      <c r="D7" s="110"/>
      <c r="E7" s="111"/>
      <c r="K7" s="14"/>
    </row>
    <row r="8" spans="1:11" ht="15">
      <c r="A8" s="55" t="s">
        <v>33</v>
      </c>
      <c r="B8" s="109"/>
      <c r="C8" s="109"/>
      <c r="D8" s="110"/>
      <c r="E8" s="111"/>
      <c r="K8" s="14"/>
    </row>
    <row r="9" spans="1:11" ht="15">
      <c r="A9" s="55" t="s">
        <v>32</v>
      </c>
      <c r="B9" s="104"/>
      <c r="C9" s="104"/>
      <c r="D9" s="105"/>
      <c r="E9" s="106"/>
      <c r="K9" s="14"/>
    </row>
    <row r="10" spans="1:11" ht="15">
      <c r="A10" s="55" t="s">
        <v>34</v>
      </c>
      <c r="B10" s="92"/>
      <c r="C10" s="92"/>
      <c r="D10" s="93"/>
      <c r="E10" s="94"/>
      <c r="K10" s="14"/>
    </row>
    <row r="11" spans="1:11" ht="15">
      <c r="A11" s="55" t="s">
        <v>35</v>
      </c>
      <c r="B11" s="92"/>
      <c r="C11" s="92"/>
      <c r="D11" s="93"/>
      <c r="E11" s="94"/>
      <c r="K11" s="14"/>
    </row>
    <row r="12" spans="1:11" ht="15">
      <c r="A12" s="55" t="s">
        <v>36</v>
      </c>
      <c r="B12" s="104"/>
      <c r="C12" s="104"/>
      <c r="D12" s="105"/>
      <c r="E12" s="106"/>
      <c r="K12" s="14"/>
    </row>
    <row r="13" spans="1:11" ht="15">
      <c r="A13" s="55" t="s">
        <v>1</v>
      </c>
      <c r="B13" s="104"/>
      <c r="C13" s="104"/>
      <c r="D13" s="105"/>
      <c r="E13" s="106"/>
      <c r="K13" s="14"/>
    </row>
    <row r="14" spans="1:11" ht="15">
      <c r="A14" s="55" t="s">
        <v>39</v>
      </c>
      <c r="B14" s="98"/>
      <c r="C14" s="98"/>
      <c r="D14" s="99"/>
      <c r="E14" s="100"/>
      <c r="K14" s="14"/>
    </row>
    <row r="15" spans="1:11" ht="15">
      <c r="A15" s="55" t="s">
        <v>83</v>
      </c>
      <c r="B15" s="101"/>
      <c r="C15" s="102"/>
      <c r="D15" s="102"/>
      <c r="E15" s="103"/>
      <c r="K15" s="14"/>
    </row>
    <row r="16" spans="1:11" ht="15">
      <c r="A16" s="55" t="s">
        <v>2</v>
      </c>
      <c r="B16" s="104"/>
      <c r="C16" s="104"/>
      <c r="D16" s="105"/>
      <c r="E16" s="106"/>
      <c r="K16" s="14"/>
    </row>
    <row r="17" spans="1:11" ht="29">
      <c r="A17" s="57" t="s">
        <v>37</v>
      </c>
      <c r="B17" s="104"/>
      <c r="C17" s="104"/>
      <c r="D17" s="105"/>
      <c r="E17" s="106"/>
      <c r="K17" s="14"/>
    </row>
    <row r="18" spans="1:11" ht="15">
      <c r="A18" s="55" t="s">
        <v>38</v>
      </c>
      <c r="B18" s="92"/>
      <c r="C18" s="92"/>
      <c r="D18" s="93"/>
      <c r="E18" s="94"/>
      <c r="K18" s="14"/>
    </row>
    <row r="19" spans="1:5" ht="15">
      <c r="A19" s="55" t="s">
        <v>3</v>
      </c>
      <c r="B19" s="92"/>
      <c r="C19" s="92"/>
      <c r="D19" s="93"/>
      <c r="E19" s="94"/>
    </row>
    <row r="20" spans="1:5" ht="15" thickBot="1">
      <c r="A20" s="58" t="s">
        <v>4</v>
      </c>
      <c r="B20" s="95"/>
      <c r="C20" s="95"/>
      <c r="D20" s="96"/>
      <c r="E20" s="97"/>
    </row>
    <row r="21" ht="15" thickBot="1"/>
    <row r="22" spans="1:10" ht="15.5">
      <c r="A22" s="85" t="s">
        <v>40</v>
      </c>
      <c r="B22" s="90"/>
      <c r="C22" s="90"/>
      <c r="D22" s="90"/>
      <c r="E22" s="90"/>
      <c r="F22" s="90"/>
      <c r="G22" s="90"/>
      <c r="H22" s="90"/>
      <c r="I22" s="90"/>
      <c r="J22" s="87"/>
    </row>
    <row r="23" spans="1:10" ht="43.5">
      <c r="A23" s="59" t="s">
        <v>5</v>
      </c>
      <c r="B23" s="60" t="s">
        <v>6</v>
      </c>
      <c r="C23" s="60" t="s">
        <v>41</v>
      </c>
      <c r="D23" s="60" t="s">
        <v>42</v>
      </c>
      <c r="E23" s="60" t="s">
        <v>7</v>
      </c>
      <c r="F23" s="60" t="s">
        <v>43</v>
      </c>
      <c r="G23" s="60" t="s">
        <v>45</v>
      </c>
      <c r="H23" s="60" t="s">
        <v>8</v>
      </c>
      <c r="I23" s="88" t="s">
        <v>9</v>
      </c>
      <c r="J23" s="91"/>
    </row>
    <row r="24" spans="1:10" ht="15">
      <c r="A24" s="15"/>
      <c r="B24" s="54"/>
      <c r="C24" s="17"/>
      <c r="D24" s="17"/>
      <c r="E24" s="16"/>
      <c r="F24" s="16"/>
      <c r="G24" s="16"/>
      <c r="H24" s="16"/>
      <c r="I24" s="73"/>
      <c r="J24" s="79"/>
    </row>
    <row r="25" spans="1:10" ht="15">
      <c r="A25" s="15"/>
      <c r="B25" s="16"/>
      <c r="C25" s="17"/>
      <c r="D25" s="17"/>
      <c r="E25" s="16"/>
      <c r="F25" s="16"/>
      <c r="G25" s="16"/>
      <c r="H25" s="16"/>
      <c r="I25" s="73"/>
      <c r="J25" s="79"/>
    </row>
    <row r="26" spans="1:10" ht="15">
      <c r="A26" s="15"/>
      <c r="B26" s="16"/>
      <c r="C26" s="17"/>
      <c r="D26" s="17"/>
      <c r="E26" s="16"/>
      <c r="F26" s="16"/>
      <c r="G26" s="16"/>
      <c r="H26" s="16"/>
      <c r="I26" s="73"/>
      <c r="J26" s="79"/>
    </row>
    <row r="27" spans="1:10" ht="15">
      <c r="A27" s="15"/>
      <c r="B27" s="16"/>
      <c r="C27" s="17"/>
      <c r="D27" s="17"/>
      <c r="E27" s="16"/>
      <c r="F27" s="16"/>
      <c r="G27" s="16"/>
      <c r="H27" s="16"/>
      <c r="I27" s="73"/>
      <c r="J27" s="79"/>
    </row>
    <row r="28" spans="1:10" ht="15">
      <c r="A28" s="15"/>
      <c r="B28" s="16"/>
      <c r="C28" s="17"/>
      <c r="D28" s="17"/>
      <c r="E28" s="16"/>
      <c r="F28" s="16"/>
      <c r="G28" s="16"/>
      <c r="H28" s="16"/>
      <c r="I28" s="73"/>
      <c r="J28" s="79"/>
    </row>
    <row r="29" spans="1:10" ht="15">
      <c r="A29" s="15"/>
      <c r="B29" s="16"/>
      <c r="C29" s="17"/>
      <c r="D29" s="17"/>
      <c r="E29" s="16"/>
      <c r="F29" s="16"/>
      <c r="G29" s="16"/>
      <c r="H29" s="16"/>
      <c r="I29" s="73"/>
      <c r="J29" s="79"/>
    </row>
    <row r="30" spans="1:10" ht="15">
      <c r="A30" s="15"/>
      <c r="B30" s="16"/>
      <c r="C30" s="17"/>
      <c r="D30" s="17"/>
      <c r="E30" s="16"/>
      <c r="F30" s="16"/>
      <c r="G30" s="16"/>
      <c r="H30" s="16"/>
      <c r="I30" s="73"/>
      <c r="J30" s="79"/>
    </row>
    <row r="31" spans="1:10" ht="15" thickBot="1">
      <c r="A31" s="18"/>
      <c r="B31" s="19"/>
      <c r="C31" s="20"/>
      <c r="D31" s="20"/>
      <c r="E31" s="19"/>
      <c r="F31" s="19"/>
      <c r="G31" s="19"/>
      <c r="H31" s="19"/>
      <c r="I31" s="74"/>
      <c r="J31" s="81"/>
    </row>
    <row r="32" spans="1:9" ht="15" thickBot="1">
      <c r="A32" s="21"/>
      <c r="B32" s="21"/>
      <c r="C32" s="22"/>
      <c r="D32" s="22"/>
      <c r="E32" s="21"/>
      <c r="F32" s="21"/>
      <c r="G32" s="21"/>
      <c r="H32" s="21"/>
      <c r="I32" s="21"/>
    </row>
    <row r="33" spans="1:10" ht="15.5">
      <c r="A33" s="85" t="s">
        <v>44</v>
      </c>
      <c r="B33" s="90"/>
      <c r="C33" s="90"/>
      <c r="D33" s="90"/>
      <c r="E33" s="90"/>
      <c r="F33" s="90"/>
      <c r="G33" s="90"/>
      <c r="H33" s="90"/>
      <c r="I33" s="90"/>
      <c r="J33" s="87"/>
    </row>
    <row r="34" spans="1:10" ht="43.5">
      <c r="A34" s="59" t="s">
        <v>10</v>
      </c>
      <c r="B34" s="60" t="s">
        <v>47</v>
      </c>
      <c r="C34" s="60" t="s">
        <v>11</v>
      </c>
      <c r="D34" s="60" t="s">
        <v>46</v>
      </c>
      <c r="E34" s="60" t="s">
        <v>12</v>
      </c>
      <c r="F34" s="60" t="s">
        <v>13</v>
      </c>
      <c r="G34" s="60" t="s">
        <v>14</v>
      </c>
      <c r="H34" s="60" t="s">
        <v>15</v>
      </c>
      <c r="I34" s="88" t="s">
        <v>9</v>
      </c>
      <c r="J34" s="91"/>
    </row>
    <row r="35" spans="1:10" ht="15">
      <c r="A35" s="23">
        <v>1</v>
      </c>
      <c r="B35" s="24"/>
      <c r="C35" s="25"/>
      <c r="D35" s="25"/>
      <c r="E35" s="25"/>
      <c r="F35" s="25"/>
      <c r="G35" s="25"/>
      <c r="H35" s="25"/>
      <c r="I35" s="78"/>
      <c r="J35" s="79"/>
    </row>
    <row r="36" spans="1:10" ht="15">
      <c r="A36" s="23">
        <v>2</v>
      </c>
      <c r="B36" s="24"/>
      <c r="C36" s="25"/>
      <c r="D36" s="25"/>
      <c r="E36" s="25"/>
      <c r="F36" s="25"/>
      <c r="G36" s="25"/>
      <c r="H36" s="25"/>
      <c r="I36" s="78"/>
      <c r="J36" s="79"/>
    </row>
    <row r="37" spans="1:10" ht="15">
      <c r="A37" s="23">
        <v>3</v>
      </c>
      <c r="B37" s="24"/>
      <c r="C37" s="25"/>
      <c r="D37" s="25"/>
      <c r="E37" s="25"/>
      <c r="F37" s="25"/>
      <c r="G37" s="25"/>
      <c r="H37" s="25"/>
      <c r="I37" s="78"/>
      <c r="J37" s="79"/>
    </row>
    <row r="38" spans="1:10" ht="15">
      <c r="A38" s="23">
        <v>4</v>
      </c>
      <c r="B38" s="24"/>
      <c r="C38" s="25"/>
      <c r="D38" s="25"/>
      <c r="E38" s="25"/>
      <c r="F38" s="25"/>
      <c r="G38" s="25"/>
      <c r="H38" s="25"/>
      <c r="I38" s="78"/>
      <c r="J38" s="79"/>
    </row>
    <row r="39" spans="1:10" ht="15">
      <c r="A39" s="23">
        <v>5</v>
      </c>
      <c r="B39" s="24"/>
      <c r="C39" s="25"/>
      <c r="D39" s="25"/>
      <c r="E39" s="25"/>
      <c r="F39" s="25"/>
      <c r="G39" s="25"/>
      <c r="H39" s="25"/>
      <c r="I39" s="78"/>
      <c r="J39" s="79"/>
    </row>
    <row r="40" spans="1:10" ht="15" thickBot="1">
      <c r="A40" s="26">
        <v>6</v>
      </c>
      <c r="B40" s="27"/>
      <c r="C40" s="28"/>
      <c r="D40" s="28"/>
      <c r="E40" s="28"/>
      <c r="F40" s="28"/>
      <c r="G40" s="28"/>
      <c r="H40" s="28"/>
      <c r="I40" s="80"/>
      <c r="J40" s="81"/>
    </row>
    <row r="41" ht="15" thickBot="1"/>
    <row r="42" spans="1:11" ht="16" thickBot="1">
      <c r="A42" s="82" t="s">
        <v>48</v>
      </c>
      <c r="B42" s="83"/>
      <c r="C42" s="83"/>
      <c r="D42" s="83"/>
      <c r="E42" s="83"/>
      <c r="F42" s="83"/>
      <c r="G42" s="83"/>
      <c r="H42" s="83"/>
      <c r="I42" s="83"/>
      <c r="J42" s="84"/>
      <c r="K42" s="29"/>
    </row>
    <row r="43" spans="1:11" s="12" customFormat="1" ht="58">
      <c r="A43" s="61" t="s">
        <v>49</v>
      </c>
      <c r="B43" s="62" t="s">
        <v>50</v>
      </c>
      <c r="C43" s="62" t="s">
        <v>16</v>
      </c>
      <c r="D43" s="62" t="s">
        <v>17</v>
      </c>
      <c r="E43" s="62" t="s">
        <v>51</v>
      </c>
      <c r="F43" s="62" t="s">
        <v>18</v>
      </c>
      <c r="G43" s="62" t="s">
        <v>19</v>
      </c>
      <c r="H43" s="62" t="s">
        <v>52</v>
      </c>
      <c r="I43" s="62" t="s">
        <v>53</v>
      </c>
      <c r="J43" s="63" t="s">
        <v>54</v>
      </c>
      <c r="K43" s="30"/>
    </row>
    <row r="44" spans="1:11" ht="15">
      <c r="A44" s="23"/>
      <c r="B44" s="16"/>
      <c r="C44" s="16"/>
      <c r="D44" s="16"/>
      <c r="E44" s="16"/>
      <c r="F44" s="16"/>
      <c r="G44" s="16"/>
      <c r="H44" s="25"/>
      <c r="I44" s="25"/>
      <c r="J44" s="31"/>
      <c r="K44" s="21"/>
    </row>
    <row r="45" spans="1:11" ht="15">
      <c r="A45" s="32"/>
      <c r="B45" s="16"/>
      <c r="C45" s="16"/>
      <c r="D45" s="16"/>
      <c r="E45" s="16"/>
      <c r="F45" s="16"/>
      <c r="G45" s="16"/>
      <c r="H45" s="25"/>
      <c r="I45" s="25"/>
      <c r="J45" s="31"/>
      <c r="K45" s="21"/>
    </row>
    <row r="46" spans="1:11" ht="15">
      <c r="A46" s="15"/>
      <c r="B46" s="16"/>
      <c r="C46" s="16"/>
      <c r="D46" s="16"/>
      <c r="E46" s="16"/>
      <c r="F46" s="16"/>
      <c r="G46" s="16"/>
      <c r="H46" s="25"/>
      <c r="I46" s="25"/>
      <c r="J46" s="31"/>
      <c r="K46" s="21"/>
    </row>
    <row r="47" spans="1:11" ht="15">
      <c r="A47" s="15"/>
      <c r="B47" s="16"/>
      <c r="C47" s="16"/>
      <c r="D47" s="16"/>
      <c r="E47" s="16"/>
      <c r="F47" s="16"/>
      <c r="G47" s="16"/>
      <c r="H47" s="25"/>
      <c r="I47" s="25"/>
      <c r="J47" s="31"/>
      <c r="K47" s="21"/>
    </row>
    <row r="48" spans="1:11" ht="15" thickBot="1">
      <c r="A48" s="18"/>
      <c r="B48" s="19"/>
      <c r="C48" s="19"/>
      <c r="D48" s="19"/>
      <c r="E48" s="19"/>
      <c r="F48" s="19"/>
      <c r="G48" s="19"/>
      <c r="H48" s="28"/>
      <c r="I48" s="28"/>
      <c r="J48" s="33"/>
      <c r="K48" s="21"/>
    </row>
    <row r="49" ht="15" thickBot="1"/>
    <row r="50" spans="1:12" ht="15.5">
      <c r="A50" s="85" t="s">
        <v>55</v>
      </c>
      <c r="B50" s="86"/>
      <c r="C50" s="86"/>
      <c r="D50" s="86"/>
      <c r="E50" s="86"/>
      <c r="F50" s="86"/>
      <c r="G50" s="86"/>
      <c r="H50" s="86"/>
      <c r="I50" s="86"/>
      <c r="J50" s="87"/>
      <c r="K50" s="34"/>
      <c r="L50" s="21"/>
    </row>
    <row r="51" spans="1:12" ht="43.5">
      <c r="A51" s="59" t="s">
        <v>73</v>
      </c>
      <c r="B51" s="88" t="s">
        <v>20</v>
      </c>
      <c r="C51" s="89"/>
      <c r="D51" s="60" t="s">
        <v>21</v>
      </c>
      <c r="E51" s="60" t="s">
        <v>56</v>
      </c>
      <c r="F51" s="64" t="s">
        <v>22</v>
      </c>
      <c r="G51" s="60" t="s">
        <v>23</v>
      </c>
      <c r="H51" s="60" t="s">
        <v>57</v>
      </c>
      <c r="I51" s="65" t="s">
        <v>24</v>
      </c>
      <c r="J51" s="65" t="s">
        <v>9</v>
      </c>
      <c r="K51" s="30"/>
      <c r="L51" s="21"/>
    </row>
    <row r="52" spans="1:12" ht="15">
      <c r="A52" s="23"/>
      <c r="B52" s="73"/>
      <c r="C52" s="73"/>
      <c r="D52" s="35"/>
      <c r="E52" s="16"/>
      <c r="F52" s="16"/>
      <c r="G52" s="16"/>
      <c r="H52" s="25"/>
      <c r="I52" s="25"/>
      <c r="J52" s="36"/>
      <c r="K52" s="21"/>
      <c r="L52" s="21"/>
    </row>
    <row r="53" spans="1:12" ht="15">
      <c r="A53" s="23"/>
      <c r="B53" s="73"/>
      <c r="C53" s="73"/>
      <c r="D53" s="35"/>
      <c r="E53" s="16"/>
      <c r="F53" s="16"/>
      <c r="G53" s="16"/>
      <c r="H53" s="25"/>
      <c r="I53" s="25"/>
      <c r="J53" s="36"/>
      <c r="K53" s="21"/>
      <c r="L53" s="21"/>
    </row>
    <row r="54" spans="1:12" ht="15">
      <c r="A54" s="23"/>
      <c r="B54" s="73"/>
      <c r="C54" s="73"/>
      <c r="D54" s="35"/>
      <c r="E54" s="16"/>
      <c r="F54" s="16"/>
      <c r="G54" s="16"/>
      <c r="H54" s="25"/>
      <c r="I54" s="25"/>
      <c r="J54" s="36"/>
      <c r="K54" s="21"/>
      <c r="L54" s="21"/>
    </row>
    <row r="55" spans="1:12" ht="15">
      <c r="A55" s="23"/>
      <c r="B55" s="73"/>
      <c r="C55" s="73"/>
      <c r="D55" s="35"/>
      <c r="E55" s="16"/>
      <c r="F55" s="16"/>
      <c r="G55" s="16"/>
      <c r="H55" s="25"/>
      <c r="I55" s="25"/>
      <c r="J55" s="36"/>
      <c r="K55" s="21"/>
      <c r="L55" s="21"/>
    </row>
    <row r="56" spans="1:12" ht="15">
      <c r="A56" s="23"/>
      <c r="B56" s="73"/>
      <c r="C56" s="73"/>
      <c r="D56" s="35"/>
      <c r="E56" s="16"/>
      <c r="F56" s="16"/>
      <c r="G56" s="16"/>
      <c r="H56" s="25"/>
      <c r="I56" s="25"/>
      <c r="J56" s="36"/>
      <c r="K56" s="21"/>
      <c r="L56" s="21"/>
    </row>
    <row r="57" spans="1:12" ht="15">
      <c r="A57" s="23"/>
      <c r="B57" s="73"/>
      <c r="C57" s="73"/>
      <c r="D57" s="35"/>
      <c r="E57" s="16"/>
      <c r="F57" s="16"/>
      <c r="G57" s="16"/>
      <c r="H57" s="25"/>
      <c r="I57" s="25"/>
      <c r="J57" s="36"/>
      <c r="K57" s="21"/>
      <c r="L57" s="21"/>
    </row>
    <row r="58" spans="1:12" ht="15">
      <c r="A58" s="23"/>
      <c r="B58" s="73"/>
      <c r="C58" s="73"/>
      <c r="D58" s="35"/>
      <c r="E58" s="16"/>
      <c r="F58" s="16"/>
      <c r="G58" s="16"/>
      <c r="H58" s="25"/>
      <c r="I58" s="25"/>
      <c r="J58" s="36"/>
      <c r="K58" s="21"/>
      <c r="L58" s="21"/>
    </row>
    <row r="59" spans="1:12" ht="15">
      <c r="A59" s="23"/>
      <c r="B59" s="73"/>
      <c r="C59" s="73"/>
      <c r="D59" s="35"/>
      <c r="E59" s="16"/>
      <c r="F59" s="16"/>
      <c r="G59" s="16"/>
      <c r="H59" s="25"/>
      <c r="I59" s="25"/>
      <c r="J59" s="36"/>
      <c r="K59" s="21"/>
      <c r="L59" s="21"/>
    </row>
    <row r="60" spans="1:12" ht="15">
      <c r="A60" s="23"/>
      <c r="B60" s="73"/>
      <c r="C60" s="73"/>
      <c r="D60" s="35"/>
      <c r="E60" s="16"/>
      <c r="F60" s="16"/>
      <c r="G60" s="16"/>
      <c r="H60" s="25"/>
      <c r="I60" s="25"/>
      <c r="J60" s="36"/>
      <c r="K60" s="21"/>
      <c r="L60" s="21"/>
    </row>
    <row r="61" spans="1:12" ht="15">
      <c r="A61" s="23"/>
      <c r="B61" s="73"/>
      <c r="C61" s="73"/>
      <c r="D61" s="35"/>
      <c r="E61" s="16"/>
      <c r="F61" s="16"/>
      <c r="G61" s="16"/>
      <c r="H61" s="25"/>
      <c r="I61" s="25"/>
      <c r="J61" s="36"/>
      <c r="K61" s="21"/>
      <c r="L61" s="21"/>
    </row>
    <row r="62" spans="1:12" ht="15">
      <c r="A62" s="23"/>
      <c r="B62" s="73"/>
      <c r="C62" s="73"/>
      <c r="D62" s="35"/>
      <c r="E62" s="16"/>
      <c r="F62" s="16"/>
      <c r="G62" s="16"/>
      <c r="H62" s="25"/>
      <c r="I62" s="25"/>
      <c r="J62" s="36"/>
      <c r="K62" s="21"/>
      <c r="L62" s="21"/>
    </row>
    <row r="63" spans="1:12" ht="15">
      <c r="A63" s="23"/>
      <c r="B63" s="73"/>
      <c r="C63" s="73"/>
      <c r="D63" s="35"/>
      <c r="E63" s="16"/>
      <c r="F63" s="16"/>
      <c r="G63" s="16"/>
      <c r="H63" s="25"/>
      <c r="I63" s="25"/>
      <c r="J63" s="36"/>
      <c r="K63" s="21"/>
      <c r="L63" s="21"/>
    </row>
    <row r="64" spans="1:12" ht="15">
      <c r="A64" s="32"/>
      <c r="B64" s="73"/>
      <c r="C64" s="73"/>
      <c r="D64" s="35"/>
      <c r="E64" s="16"/>
      <c r="F64" s="16"/>
      <c r="G64" s="16"/>
      <c r="H64" s="25"/>
      <c r="I64" s="25"/>
      <c r="J64" s="36"/>
      <c r="K64" s="21"/>
      <c r="L64" s="21"/>
    </row>
    <row r="65" spans="1:12" ht="15">
      <c r="A65" s="15"/>
      <c r="B65" s="73"/>
      <c r="C65" s="73"/>
      <c r="D65" s="35"/>
      <c r="E65" s="16"/>
      <c r="F65" s="16"/>
      <c r="G65" s="16"/>
      <c r="H65" s="25"/>
      <c r="I65" s="25"/>
      <c r="J65" s="36"/>
      <c r="K65" s="21"/>
      <c r="L65" s="21"/>
    </row>
    <row r="66" spans="1:12" ht="15">
      <c r="A66" s="15"/>
      <c r="B66" s="73"/>
      <c r="C66" s="73"/>
      <c r="D66" s="35"/>
      <c r="E66" s="16"/>
      <c r="F66" s="16"/>
      <c r="G66" s="16"/>
      <c r="H66" s="25"/>
      <c r="I66" s="25"/>
      <c r="J66" s="36"/>
      <c r="K66" s="21"/>
      <c r="L66" s="21"/>
    </row>
    <row r="67" spans="1:12" ht="15" thickBot="1">
      <c r="A67" s="18"/>
      <c r="B67" s="74"/>
      <c r="C67" s="74"/>
      <c r="D67" s="37"/>
      <c r="E67" s="19"/>
      <c r="F67" s="19"/>
      <c r="G67" s="19"/>
      <c r="H67" s="28"/>
      <c r="I67" s="28"/>
      <c r="J67" s="38"/>
      <c r="K67" s="21"/>
      <c r="L67" s="21"/>
    </row>
  </sheetData>
  <mergeCells count="57">
    <mergeCell ref="B10:E10"/>
    <mergeCell ref="B11:E11"/>
    <mergeCell ref="B12:E12"/>
    <mergeCell ref="B13:E13"/>
    <mergeCell ref="A2:E2"/>
    <mergeCell ref="B3:E3"/>
    <mergeCell ref="B5:E5"/>
    <mergeCell ref="B7:E7"/>
    <mergeCell ref="B8:E8"/>
    <mergeCell ref="B9:E9"/>
    <mergeCell ref="B14:E14"/>
    <mergeCell ref="B15:E15"/>
    <mergeCell ref="B16:E16"/>
    <mergeCell ref="B17:E17"/>
    <mergeCell ref="B18:E18"/>
    <mergeCell ref="B19:E19"/>
    <mergeCell ref="B20:E20"/>
    <mergeCell ref="A22:J22"/>
    <mergeCell ref="I23:J23"/>
    <mergeCell ref="I24:J24"/>
    <mergeCell ref="I37:J37"/>
    <mergeCell ref="I25:J25"/>
    <mergeCell ref="I26:J26"/>
    <mergeCell ref="I27:J27"/>
    <mergeCell ref="I28:J28"/>
    <mergeCell ref="I29:J29"/>
    <mergeCell ref="I30:J30"/>
    <mergeCell ref="I31:J31"/>
    <mergeCell ref="A33:J33"/>
    <mergeCell ref="I34:J34"/>
    <mergeCell ref="I35:J35"/>
    <mergeCell ref="I36:J36"/>
    <mergeCell ref="B55:C55"/>
    <mergeCell ref="B56:C56"/>
    <mergeCell ref="B57:C57"/>
    <mergeCell ref="I38:J38"/>
    <mergeCell ref="I39:J39"/>
    <mergeCell ref="I40:J40"/>
    <mergeCell ref="A42:J42"/>
    <mergeCell ref="A50:J50"/>
    <mergeCell ref="B51:C51"/>
    <mergeCell ref="A1:E1"/>
    <mergeCell ref="B64:C64"/>
    <mergeCell ref="B65:C65"/>
    <mergeCell ref="B66:C66"/>
    <mergeCell ref="B67:C67"/>
    <mergeCell ref="B4:E4"/>
    <mergeCell ref="B6:E6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</mergeCells>
  <dataValidations count="3">
    <dataValidation type="list" allowBlank="1" showInputMessage="1" showErrorMessage="1" sqref="B8:E8">
      <formula1>'C:\Users\John.Malish\Documents\IRC Partnerships Coordinator\[Part 3 - Sub-Award Tracker_Malish John.xlsx]list'!#REF!</formula1>
    </dataValidation>
    <dataValidation type="list" allowBlank="1" showInputMessage="1" showErrorMessage="1" sqref="B3:B4 C3:E3">
      <formula1>'C:\Users\John.Malish\Documents\IRC Partnerships Coordinator\[Part 3 - Sub-Award Tracker_Malish John.xlsx]SubAward Monitoring Overview'!#REF!</formula1>
    </dataValidation>
    <dataValidation type="list" allowBlank="1" showInputMessage="1" showErrorMessage="1" sqref="B24:B31">
      <formula1>'C:\Users\John.Malish\Documents\IRC Partnerships Coordinator\[Part 3 - Sub-Award Tracker_Malish John.xlsx]list'!#REF!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"/>
  <sheetViews>
    <sheetView workbookViewId="0" topLeftCell="A1">
      <selection activeCell="F18" sqref="F18"/>
    </sheetView>
  </sheetViews>
  <sheetFormatPr defaultColWidth="9.140625" defaultRowHeight="15"/>
  <sheetData>
    <row r="3" spans="2:7" ht="15">
      <c r="B3" s="53" t="s">
        <v>81</v>
      </c>
      <c r="D3" s="53" t="s">
        <v>76</v>
      </c>
      <c r="G3" s="53" t="s">
        <v>84</v>
      </c>
    </row>
    <row r="4" spans="2:7" ht="15">
      <c r="B4" t="s">
        <v>74</v>
      </c>
      <c r="D4" t="s">
        <v>77</v>
      </c>
      <c r="G4" t="s">
        <v>85</v>
      </c>
    </row>
    <row r="5" spans="2:7" ht="15">
      <c r="B5" t="s">
        <v>75</v>
      </c>
      <c r="D5" t="s">
        <v>78</v>
      </c>
      <c r="G5" t="s">
        <v>86</v>
      </c>
    </row>
    <row r="6" ht="15">
      <c r="D6" t="s">
        <v>79</v>
      </c>
    </row>
    <row r="7" ht="15">
      <c r="D7" t="s">
        <v>80</v>
      </c>
    </row>
    <row r="8" ht="15">
      <c r="D8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Malish</dc:creator>
  <cp:keywords/>
  <dc:description/>
  <cp:lastModifiedBy>John Malish</cp:lastModifiedBy>
  <dcterms:created xsi:type="dcterms:W3CDTF">2020-01-27T11:09:59Z</dcterms:created>
  <dcterms:modified xsi:type="dcterms:W3CDTF">2020-02-06T05:39:14Z</dcterms:modified>
  <cp:category/>
  <cp:version/>
  <cp:contentType/>
  <cp:contentStatus/>
</cp:coreProperties>
</file>